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360MoveData\Users\GZC\Desktop\新建文件夹 (3)\"/>
    </mc:Choice>
  </mc:AlternateContent>
  <xr:revisionPtr revIDLastSave="0" documentId="13_ncr:1_{41EECCC0-6907-4D82-8F0A-E54F2AE64D72}" xr6:coauthVersionLast="47" xr6:coauthVersionMax="47" xr10:uidLastSave="{00000000-0000-0000-0000-000000000000}"/>
  <bookViews>
    <workbookView xWindow="-108" yWindow="-108" windowWidth="23256" windowHeight="12576" activeTab="1" xr2:uid="{2C0BF180-C551-4BBA-A31F-BEA49CEFD137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1" l="1"/>
</calcChain>
</file>

<file path=xl/sharedStrings.xml><?xml version="1.0" encoding="utf-8"?>
<sst xmlns="http://schemas.openxmlformats.org/spreadsheetml/2006/main" count="148" uniqueCount="46">
  <si>
    <t>报废资产拍卖清单</t>
  </si>
  <si>
    <t>特别说明;清单所列物品使用年限长，已达报废，大部分零配件缺失，不全，按现状进行拍卖，清单仅提供参考。</t>
  </si>
  <si>
    <t>序号</t>
  </si>
  <si>
    <t>标的名称</t>
  </si>
  <si>
    <t>数量</t>
  </si>
  <si>
    <t>备注</t>
  </si>
  <si>
    <t>LED显示屏</t>
  </si>
  <si>
    <t>笔记本电脑</t>
  </si>
  <si>
    <t>不间断电源</t>
  </si>
  <si>
    <t>充电站</t>
  </si>
  <si>
    <t>传真机</t>
  </si>
  <si>
    <t>打印机和一体机</t>
  </si>
  <si>
    <t>电风扇</t>
  </si>
  <si>
    <t>电脑显示器</t>
  </si>
  <si>
    <t>电视机</t>
  </si>
  <si>
    <t>服务器</t>
  </si>
  <si>
    <t>复印机</t>
  </si>
  <si>
    <t>复印机配件</t>
  </si>
  <si>
    <t>钢印机</t>
  </si>
  <si>
    <t>广播系统</t>
  </si>
  <si>
    <t>键盘</t>
  </si>
  <si>
    <t>交换机</t>
  </si>
  <si>
    <t>空气净化器</t>
  </si>
  <si>
    <t>取号机</t>
  </si>
  <si>
    <t>热水器</t>
  </si>
  <si>
    <t>三星pad</t>
  </si>
  <si>
    <t>扫描仪</t>
  </si>
  <si>
    <t>沙发+椅子</t>
  </si>
  <si>
    <t>摄像机</t>
  </si>
  <si>
    <t>手动装订机</t>
  </si>
  <si>
    <t>碎纸机</t>
  </si>
  <si>
    <t>台式电脑主机</t>
  </si>
  <si>
    <t>相机</t>
  </si>
  <si>
    <t>验钞机</t>
  </si>
  <si>
    <t>硬盘录像机</t>
  </si>
  <si>
    <t>针式打印机</t>
  </si>
  <si>
    <t>身份证验证仪</t>
  </si>
  <si>
    <t>三菱空调</t>
  </si>
  <si>
    <t>数量小计</t>
    <phoneticPr fontId="6" type="noConversion"/>
  </si>
  <si>
    <t>华融大厦</t>
    <phoneticPr fontId="12" type="noConversion"/>
  </si>
  <si>
    <t>国际信托大厦</t>
    <phoneticPr fontId="12" type="noConversion"/>
  </si>
  <si>
    <t>天平大厦</t>
    <phoneticPr fontId="12" type="noConversion"/>
  </si>
  <si>
    <t>兴业银行大厦</t>
    <phoneticPr fontId="12" type="noConversion"/>
  </si>
  <si>
    <t>三菱空调</t>
    <phoneticPr fontId="12" type="noConversion"/>
  </si>
  <si>
    <t>海岸城西座</t>
    <phoneticPr fontId="12" type="noConversion"/>
  </si>
  <si>
    <t>数量小计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</si>
</sst>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3"/>
      <charset val="134"/>
      <scheme val="minor"/>
    </font>
    <font>
      <b/>
      <sz val="18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Continuous" vertical="center"/>
    </xf>
    <xf numFmtId="0" fontId="0" fillId="0" borderId="5" xfId="0" applyBorder="1" applyAlignment="1">
      <alignment horizontal="centerContinuous"/>
    </xf>
    <xf numFmtId="0" fontId="0" fillId="0" borderId="0" xfId="0" applyAlignment="1">
      <alignment horizontal="center"/>
    </xf>
    <xf numFmtId="0" fontId="8" fillId="0" borderId="0" xfId="1" applyFont="1" applyAlignment="1">
      <alignment vertical="center"/>
    </xf>
    <xf numFmtId="0" fontId="7" fillId="0" borderId="0" xfId="1"/>
    <xf numFmtId="0" fontId="11" fillId="0" borderId="5" xfId="1" applyFont="1" applyBorder="1" applyAlignment="1">
      <alignment horizontal="center" vertical="center"/>
    </xf>
    <xf numFmtId="0" fontId="7" fillId="0" borderId="0" xfId="1" applyAlignment="1">
      <alignment vertical="center"/>
    </xf>
    <xf numFmtId="0" fontId="11" fillId="0" borderId="6" xfId="1" applyFont="1" applyBorder="1" applyAlignment="1">
      <alignment horizontal="center" vertical="center"/>
    </xf>
    <xf numFmtId="0" fontId="11" fillId="0" borderId="5" xfId="1" applyFont="1" applyBorder="1" applyAlignment="1">
      <alignment horizontal="centerContinuous" vertical="center"/>
    </xf>
    <xf numFmtId="0" fontId="7" fillId="0" borderId="5" xfId="1" applyBorder="1" applyAlignment="1">
      <alignment horizontal="centerContinuous"/>
    </xf>
    <xf numFmtId="0" fontId="7" fillId="0" borderId="0" xfId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</cellXfs>
  <cellStyles count="2">
    <cellStyle name="常规" xfId="0" builtinId="0"/>
    <cellStyle name="常规 2" xfId="1" xr:uid="{DFFF9F4F-7230-44ED-9BD8-1D101CEE74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7AAD8-4D98-40E0-94B0-F35CD6F8E6F8}">
  <dimension ref="A1:N36"/>
  <sheetViews>
    <sheetView zoomScaleSheetLayoutView="100" workbookViewId="0">
      <selection activeCell="A36" sqref="A36"/>
    </sheetView>
  </sheetViews>
  <sheetFormatPr defaultColWidth="9" defaultRowHeight="13.8" x14ac:dyDescent="0.25"/>
  <cols>
    <col min="1" max="1" width="13.6640625" style="7" customWidth="1"/>
    <col min="2" max="2" width="21.44140625" customWidth="1"/>
    <col min="3" max="3" width="17.6640625" customWidth="1"/>
    <col min="4" max="4" width="21.109375" customWidth="1"/>
    <col min="5" max="14" width="15.6640625" customWidth="1"/>
    <col min="257" max="257" width="13.6640625" customWidth="1"/>
    <col min="258" max="258" width="21.44140625" customWidth="1"/>
    <col min="259" max="259" width="17.6640625" customWidth="1"/>
    <col min="260" max="260" width="21.109375" customWidth="1"/>
    <col min="261" max="270" width="15.6640625" customWidth="1"/>
    <col min="513" max="513" width="13.6640625" customWidth="1"/>
    <col min="514" max="514" width="21.44140625" customWidth="1"/>
    <col min="515" max="515" width="17.6640625" customWidth="1"/>
    <col min="516" max="516" width="21.109375" customWidth="1"/>
    <col min="517" max="526" width="15.6640625" customWidth="1"/>
    <col min="769" max="769" width="13.6640625" customWidth="1"/>
    <col min="770" max="770" width="21.44140625" customWidth="1"/>
    <col min="771" max="771" width="17.6640625" customWidth="1"/>
    <col min="772" max="772" width="21.109375" customWidth="1"/>
    <col min="773" max="782" width="15.6640625" customWidth="1"/>
    <col min="1025" max="1025" width="13.6640625" customWidth="1"/>
    <col min="1026" max="1026" width="21.44140625" customWidth="1"/>
    <col min="1027" max="1027" width="17.6640625" customWidth="1"/>
    <col min="1028" max="1028" width="21.109375" customWidth="1"/>
    <col min="1029" max="1038" width="15.6640625" customWidth="1"/>
    <col min="1281" max="1281" width="13.6640625" customWidth="1"/>
    <col min="1282" max="1282" width="21.44140625" customWidth="1"/>
    <col min="1283" max="1283" width="17.6640625" customWidth="1"/>
    <col min="1284" max="1284" width="21.109375" customWidth="1"/>
    <col min="1285" max="1294" width="15.6640625" customWidth="1"/>
    <col min="1537" max="1537" width="13.6640625" customWidth="1"/>
    <col min="1538" max="1538" width="21.44140625" customWidth="1"/>
    <col min="1539" max="1539" width="17.6640625" customWidth="1"/>
    <col min="1540" max="1540" width="21.109375" customWidth="1"/>
    <col min="1541" max="1550" width="15.6640625" customWidth="1"/>
    <col min="1793" max="1793" width="13.6640625" customWidth="1"/>
    <col min="1794" max="1794" width="21.44140625" customWidth="1"/>
    <col min="1795" max="1795" width="17.6640625" customWidth="1"/>
    <col min="1796" max="1796" width="21.109375" customWidth="1"/>
    <col min="1797" max="1806" width="15.6640625" customWidth="1"/>
    <col min="2049" max="2049" width="13.6640625" customWidth="1"/>
    <col min="2050" max="2050" width="21.44140625" customWidth="1"/>
    <col min="2051" max="2051" width="17.6640625" customWidth="1"/>
    <col min="2052" max="2052" width="21.109375" customWidth="1"/>
    <col min="2053" max="2062" width="15.6640625" customWidth="1"/>
    <col min="2305" max="2305" width="13.6640625" customWidth="1"/>
    <col min="2306" max="2306" width="21.44140625" customWidth="1"/>
    <col min="2307" max="2307" width="17.6640625" customWidth="1"/>
    <col min="2308" max="2308" width="21.109375" customWidth="1"/>
    <col min="2309" max="2318" width="15.6640625" customWidth="1"/>
    <col min="2561" max="2561" width="13.6640625" customWidth="1"/>
    <col min="2562" max="2562" width="21.44140625" customWidth="1"/>
    <col min="2563" max="2563" width="17.6640625" customWidth="1"/>
    <col min="2564" max="2564" width="21.109375" customWidth="1"/>
    <col min="2565" max="2574" width="15.6640625" customWidth="1"/>
    <col min="2817" max="2817" width="13.6640625" customWidth="1"/>
    <col min="2818" max="2818" width="21.44140625" customWidth="1"/>
    <col min="2819" max="2819" width="17.6640625" customWidth="1"/>
    <col min="2820" max="2820" width="21.109375" customWidth="1"/>
    <col min="2821" max="2830" width="15.6640625" customWidth="1"/>
    <col min="3073" max="3073" width="13.6640625" customWidth="1"/>
    <col min="3074" max="3074" width="21.44140625" customWidth="1"/>
    <col min="3075" max="3075" width="17.6640625" customWidth="1"/>
    <col min="3076" max="3076" width="21.109375" customWidth="1"/>
    <col min="3077" max="3086" width="15.6640625" customWidth="1"/>
    <col min="3329" max="3329" width="13.6640625" customWidth="1"/>
    <col min="3330" max="3330" width="21.44140625" customWidth="1"/>
    <col min="3331" max="3331" width="17.6640625" customWidth="1"/>
    <col min="3332" max="3332" width="21.109375" customWidth="1"/>
    <col min="3333" max="3342" width="15.6640625" customWidth="1"/>
    <col min="3585" max="3585" width="13.6640625" customWidth="1"/>
    <col min="3586" max="3586" width="21.44140625" customWidth="1"/>
    <col min="3587" max="3587" width="17.6640625" customWidth="1"/>
    <col min="3588" max="3588" width="21.109375" customWidth="1"/>
    <col min="3589" max="3598" width="15.6640625" customWidth="1"/>
    <col min="3841" max="3841" width="13.6640625" customWidth="1"/>
    <col min="3842" max="3842" width="21.44140625" customWidth="1"/>
    <col min="3843" max="3843" width="17.6640625" customWidth="1"/>
    <col min="3844" max="3844" width="21.109375" customWidth="1"/>
    <col min="3845" max="3854" width="15.6640625" customWidth="1"/>
    <col min="4097" max="4097" width="13.6640625" customWidth="1"/>
    <col min="4098" max="4098" width="21.44140625" customWidth="1"/>
    <col min="4099" max="4099" width="17.6640625" customWidth="1"/>
    <col min="4100" max="4100" width="21.109375" customWidth="1"/>
    <col min="4101" max="4110" width="15.6640625" customWidth="1"/>
    <col min="4353" max="4353" width="13.6640625" customWidth="1"/>
    <col min="4354" max="4354" width="21.44140625" customWidth="1"/>
    <col min="4355" max="4355" width="17.6640625" customWidth="1"/>
    <col min="4356" max="4356" width="21.109375" customWidth="1"/>
    <col min="4357" max="4366" width="15.6640625" customWidth="1"/>
    <col min="4609" max="4609" width="13.6640625" customWidth="1"/>
    <col min="4610" max="4610" width="21.44140625" customWidth="1"/>
    <col min="4611" max="4611" width="17.6640625" customWidth="1"/>
    <col min="4612" max="4612" width="21.109375" customWidth="1"/>
    <col min="4613" max="4622" width="15.6640625" customWidth="1"/>
    <col min="4865" max="4865" width="13.6640625" customWidth="1"/>
    <col min="4866" max="4866" width="21.44140625" customWidth="1"/>
    <col min="4867" max="4867" width="17.6640625" customWidth="1"/>
    <col min="4868" max="4868" width="21.109375" customWidth="1"/>
    <col min="4869" max="4878" width="15.6640625" customWidth="1"/>
    <col min="5121" max="5121" width="13.6640625" customWidth="1"/>
    <col min="5122" max="5122" width="21.44140625" customWidth="1"/>
    <col min="5123" max="5123" width="17.6640625" customWidth="1"/>
    <col min="5124" max="5124" width="21.109375" customWidth="1"/>
    <col min="5125" max="5134" width="15.6640625" customWidth="1"/>
    <col min="5377" max="5377" width="13.6640625" customWidth="1"/>
    <col min="5378" max="5378" width="21.44140625" customWidth="1"/>
    <col min="5379" max="5379" width="17.6640625" customWidth="1"/>
    <col min="5380" max="5380" width="21.109375" customWidth="1"/>
    <col min="5381" max="5390" width="15.6640625" customWidth="1"/>
    <col min="5633" max="5633" width="13.6640625" customWidth="1"/>
    <col min="5634" max="5634" width="21.44140625" customWidth="1"/>
    <col min="5635" max="5635" width="17.6640625" customWidth="1"/>
    <col min="5636" max="5636" width="21.109375" customWidth="1"/>
    <col min="5637" max="5646" width="15.6640625" customWidth="1"/>
    <col min="5889" max="5889" width="13.6640625" customWidth="1"/>
    <col min="5890" max="5890" width="21.44140625" customWidth="1"/>
    <col min="5891" max="5891" width="17.6640625" customWidth="1"/>
    <col min="5892" max="5892" width="21.109375" customWidth="1"/>
    <col min="5893" max="5902" width="15.6640625" customWidth="1"/>
    <col min="6145" max="6145" width="13.6640625" customWidth="1"/>
    <col min="6146" max="6146" width="21.44140625" customWidth="1"/>
    <col min="6147" max="6147" width="17.6640625" customWidth="1"/>
    <col min="6148" max="6148" width="21.109375" customWidth="1"/>
    <col min="6149" max="6158" width="15.6640625" customWidth="1"/>
    <col min="6401" max="6401" width="13.6640625" customWidth="1"/>
    <col min="6402" max="6402" width="21.44140625" customWidth="1"/>
    <col min="6403" max="6403" width="17.6640625" customWidth="1"/>
    <col min="6404" max="6404" width="21.109375" customWidth="1"/>
    <col min="6405" max="6414" width="15.6640625" customWidth="1"/>
    <col min="6657" max="6657" width="13.6640625" customWidth="1"/>
    <col min="6658" max="6658" width="21.44140625" customWidth="1"/>
    <col min="6659" max="6659" width="17.6640625" customWidth="1"/>
    <col min="6660" max="6660" width="21.109375" customWidth="1"/>
    <col min="6661" max="6670" width="15.6640625" customWidth="1"/>
    <col min="6913" max="6913" width="13.6640625" customWidth="1"/>
    <col min="6914" max="6914" width="21.44140625" customWidth="1"/>
    <col min="6915" max="6915" width="17.6640625" customWidth="1"/>
    <col min="6916" max="6916" width="21.109375" customWidth="1"/>
    <col min="6917" max="6926" width="15.6640625" customWidth="1"/>
    <col min="7169" max="7169" width="13.6640625" customWidth="1"/>
    <col min="7170" max="7170" width="21.44140625" customWidth="1"/>
    <col min="7171" max="7171" width="17.6640625" customWidth="1"/>
    <col min="7172" max="7172" width="21.109375" customWidth="1"/>
    <col min="7173" max="7182" width="15.6640625" customWidth="1"/>
    <col min="7425" max="7425" width="13.6640625" customWidth="1"/>
    <col min="7426" max="7426" width="21.44140625" customWidth="1"/>
    <col min="7427" max="7427" width="17.6640625" customWidth="1"/>
    <col min="7428" max="7428" width="21.109375" customWidth="1"/>
    <col min="7429" max="7438" width="15.6640625" customWidth="1"/>
    <col min="7681" max="7681" width="13.6640625" customWidth="1"/>
    <col min="7682" max="7682" width="21.44140625" customWidth="1"/>
    <col min="7683" max="7683" width="17.6640625" customWidth="1"/>
    <col min="7684" max="7684" width="21.109375" customWidth="1"/>
    <col min="7685" max="7694" width="15.6640625" customWidth="1"/>
    <col min="7937" max="7937" width="13.6640625" customWidth="1"/>
    <col min="7938" max="7938" width="21.44140625" customWidth="1"/>
    <col min="7939" max="7939" width="17.6640625" customWidth="1"/>
    <col min="7940" max="7940" width="21.109375" customWidth="1"/>
    <col min="7941" max="7950" width="15.6640625" customWidth="1"/>
    <col min="8193" max="8193" width="13.6640625" customWidth="1"/>
    <col min="8194" max="8194" width="21.44140625" customWidth="1"/>
    <col min="8195" max="8195" width="17.6640625" customWidth="1"/>
    <col min="8196" max="8196" width="21.109375" customWidth="1"/>
    <col min="8197" max="8206" width="15.6640625" customWidth="1"/>
    <col min="8449" max="8449" width="13.6640625" customWidth="1"/>
    <col min="8450" max="8450" width="21.44140625" customWidth="1"/>
    <col min="8451" max="8451" width="17.6640625" customWidth="1"/>
    <col min="8452" max="8452" width="21.109375" customWidth="1"/>
    <col min="8453" max="8462" width="15.6640625" customWidth="1"/>
    <col min="8705" max="8705" width="13.6640625" customWidth="1"/>
    <col min="8706" max="8706" width="21.44140625" customWidth="1"/>
    <col min="8707" max="8707" width="17.6640625" customWidth="1"/>
    <col min="8708" max="8708" width="21.109375" customWidth="1"/>
    <col min="8709" max="8718" width="15.6640625" customWidth="1"/>
    <col min="8961" max="8961" width="13.6640625" customWidth="1"/>
    <col min="8962" max="8962" width="21.44140625" customWidth="1"/>
    <col min="8963" max="8963" width="17.6640625" customWidth="1"/>
    <col min="8964" max="8964" width="21.109375" customWidth="1"/>
    <col min="8965" max="8974" width="15.6640625" customWidth="1"/>
    <col min="9217" max="9217" width="13.6640625" customWidth="1"/>
    <col min="9218" max="9218" width="21.44140625" customWidth="1"/>
    <col min="9219" max="9219" width="17.6640625" customWidth="1"/>
    <col min="9220" max="9220" width="21.109375" customWidth="1"/>
    <col min="9221" max="9230" width="15.6640625" customWidth="1"/>
    <col min="9473" max="9473" width="13.6640625" customWidth="1"/>
    <col min="9474" max="9474" width="21.44140625" customWidth="1"/>
    <col min="9475" max="9475" width="17.6640625" customWidth="1"/>
    <col min="9476" max="9476" width="21.109375" customWidth="1"/>
    <col min="9477" max="9486" width="15.6640625" customWidth="1"/>
    <col min="9729" max="9729" width="13.6640625" customWidth="1"/>
    <col min="9730" max="9730" width="21.44140625" customWidth="1"/>
    <col min="9731" max="9731" width="17.6640625" customWidth="1"/>
    <col min="9732" max="9732" width="21.109375" customWidth="1"/>
    <col min="9733" max="9742" width="15.6640625" customWidth="1"/>
    <col min="9985" max="9985" width="13.6640625" customWidth="1"/>
    <col min="9986" max="9986" width="21.44140625" customWidth="1"/>
    <col min="9987" max="9987" width="17.6640625" customWidth="1"/>
    <col min="9988" max="9988" width="21.109375" customWidth="1"/>
    <col min="9989" max="9998" width="15.6640625" customWidth="1"/>
    <col min="10241" max="10241" width="13.6640625" customWidth="1"/>
    <col min="10242" max="10242" width="21.44140625" customWidth="1"/>
    <col min="10243" max="10243" width="17.6640625" customWidth="1"/>
    <col min="10244" max="10244" width="21.109375" customWidth="1"/>
    <col min="10245" max="10254" width="15.6640625" customWidth="1"/>
    <col min="10497" max="10497" width="13.6640625" customWidth="1"/>
    <col min="10498" max="10498" width="21.44140625" customWidth="1"/>
    <col min="10499" max="10499" width="17.6640625" customWidth="1"/>
    <col min="10500" max="10500" width="21.109375" customWidth="1"/>
    <col min="10501" max="10510" width="15.6640625" customWidth="1"/>
    <col min="10753" max="10753" width="13.6640625" customWidth="1"/>
    <col min="10754" max="10754" width="21.44140625" customWidth="1"/>
    <col min="10755" max="10755" width="17.6640625" customWidth="1"/>
    <col min="10756" max="10756" width="21.109375" customWidth="1"/>
    <col min="10757" max="10766" width="15.6640625" customWidth="1"/>
    <col min="11009" max="11009" width="13.6640625" customWidth="1"/>
    <col min="11010" max="11010" width="21.44140625" customWidth="1"/>
    <col min="11011" max="11011" width="17.6640625" customWidth="1"/>
    <col min="11012" max="11012" width="21.109375" customWidth="1"/>
    <col min="11013" max="11022" width="15.6640625" customWidth="1"/>
    <col min="11265" max="11265" width="13.6640625" customWidth="1"/>
    <col min="11266" max="11266" width="21.44140625" customWidth="1"/>
    <col min="11267" max="11267" width="17.6640625" customWidth="1"/>
    <col min="11268" max="11268" width="21.109375" customWidth="1"/>
    <col min="11269" max="11278" width="15.6640625" customWidth="1"/>
    <col min="11521" max="11521" width="13.6640625" customWidth="1"/>
    <col min="11522" max="11522" width="21.44140625" customWidth="1"/>
    <col min="11523" max="11523" width="17.6640625" customWidth="1"/>
    <col min="11524" max="11524" width="21.109375" customWidth="1"/>
    <col min="11525" max="11534" width="15.6640625" customWidth="1"/>
    <col min="11777" max="11777" width="13.6640625" customWidth="1"/>
    <col min="11778" max="11778" width="21.44140625" customWidth="1"/>
    <col min="11779" max="11779" width="17.6640625" customWidth="1"/>
    <col min="11780" max="11780" width="21.109375" customWidth="1"/>
    <col min="11781" max="11790" width="15.6640625" customWidth="1"/>
    <col min="12033" max="12033" width="13.6640625" customWidth="1"/>
    <col min="12034" max="12034" width="21.44140625" customWidth="1"/>
    <col min="12035" max="12035" width="17.6640625" customWidth="1"/>
    <col min="12036" max="12036" width="21.109375" customWidth="1"/>
    <col min="12037" max="12046" width="15.6640625" customWidth="1"/>
    <col min="12289" max="12289" width="13.6640625" customWidth="1"/>
    <col min="12290" max="12290" width="21.44140625" customWidth="1"/>
    <col min="12291" max="12291" width="17.6640625" customWidth="1"/>
    <col min="12292" max="12292" width="21.109375" customWidth="1"/>
    <col min="12293" max="12302" width="15.6640625" customWidth="1"/>
    <col min="12545" max="12545" width="13.6640625" customWidth="1"/>
    <col min="12546" max="12546" width="21.44140625" customWidth="1"/>
    <col min="12547" max="12547" width="17.6640625" customWidth="1"/>
    <col min="12548" max="12548" width="21.109375" customWidth="1"/>
    <col min="12549" max="12558" width="15.6640625" customWidth="1"/>
    <col min="12801" max="12801" width="13.6640625" customWidth="1"/>
    <col min="12802" max="12802" width="21.44140625" customWidth="1"/>
    <col min="12803" max="12803" width="17.6640625" customWidth="1"/>
    <col min="12804" max="12804" width="21.109375" customWidth="1"/>
    <col min="12805" max="12814" width="15.6640625" customWidth="1"/>
    <col min="13057" max="13057" width="13.6640625" customWidth="1"/>
    <col min="13058" max="13058" width="21.44140625" customWidth="1"/>
    <col min="13059" max="13059" width="17.6640625" customWidth="1"/>
    <col min="13060" max="13060" width="21.109375" customWidth="1"/>
    <col min="13061" max="13070" width="15.6640625" customWidth="1"/>
    <col min="13313" max="13313" width="13.6640625" customWidth="1"/>
    <col min="13314" max="13314" width="21.44140625" customWidth="1"/>
    <col min="13315" max="13315" width="17.6640625" customWidth="1"/>
    <col min="13316" max="13316" width="21.109375" customWidth="1"/>
    <col min="13317" max="13326" width="15.6640625" customWidth="1"/>
    <col min="13569" max="13569" width="13.6640625" customWidth="1"/>
    <col min="13570" max="13570" width="21.44140625" customWidth="1"/>
    <col min="13571" max="13571" width="17.6640625" customWidth="1"/>
    <col min="13572" max="13572" width="21.109375" customWidth="1"/>
    <col min="13573" max="13582" width="15.6640625" customWidth="1"/>
    <col min="13825" max="13825" width="13.6640625" customWidth="1"/>
    <col min="13826" max="13826" width="21.44140625" customWidth="1"/>
    <col min="13827" max="13827" width="17.6640625" customWidth="1"/>
    <col min="13828" max="13828" width="21.109375" customWidth="1"/>
    <col min="13829" max="13838" width="15.6640625" customWidth="1"/>
    <col min="14081" max="14081" width="13.6640625" customWidth="1"/>
    <col min="14082" max="14082" width="21.44140625" customWidth="1"/>
    <col min="14083" max="14083" width="17.6640625" customWidth="1"/>
    <col min="14084" max="14084" width="21.109375" customWidth="1"/>
    <col min="14085" max="14094" width="15.6640625" customWidth="1"/>
    <col min="14337" max="14337" width="13.6640625" customWidth="1"/>
    <col min="14338" max="14338" width="21.44140625" customWidth="1"/>
    <col min="14339" max="14339" width="17.6640625" customWidth="1"/>
    <col min="14340" max="14340" width="21.109375" customWidth="1"/>
    <col min="14341" max="14350" width="15.6640625" customWidth="1"/>
    <col min="14593" max="14593" width="13.6640625" customWidth="1"/>
    <col min="14594" max="14594" width="21.44140625" customWidth="1"/>
    <col min="14595" max="14595" width="17.6640625" customWidth="1"/>
    <col min="14596" max="14596" width="21.109375" customWidth="1"/>
    <col min="14597" max="14606" width="15.6640625" customWidth="1"/>
    <col min="14849" max="14849" width="13.6640625" customWidth="1"/>
    <col min="14850" max="14850" width="21.44140625" customWidth="1"/>
    <col min="14851" max="14851" width="17.6640625" customWidth="1"/>
    <col min="14852" max="14852" width="21.109375" customWidth="1"/>
    <col min="14853" max="14862" width="15.6640625" customWidth="1"/>
    <col min="15105" max="15105" width="13.6640625" customWidth="1"/>
    <col min="15106" max="15106" width="21.44140625" customWidth="1"/>
    <col min="15107" max="15107" width="17.6640625" customWidth="1"/>
    <col min="15108" max="15108" width="21.109375" customWidth="1"/>
    <col min="15109" max="15118" width="15.6640625" customWidth="1"/>
    <col min="15361" max="15361" width="13.6640625" customWidth="1"/>
    <col min="15362" max="15362" width="21.44140625" customWidth="1"/>
    <col min="15363" max="15363" width="17.6640625" customWidth="1"/>
    <col min="15364" max="15364" width="21.109375" customWidth="1"/>
    <col min="15365" max="15374" width="15.6640625" customWidth="1"/>
    <col min="15617" max="15617" width="13.6640625" customWidth="1"/>
    <col min="15618" max="15618" width="21.44140625" customWidth="1"/>
    <col min="15619" max="15619" width="17.6640625" customWidth="1"/>
    <col min="15620" max="15620" width="21.109375" customWidth="1"/>
    <col min="15621" max="15630" width="15.6640625" customWidth="1"/>
    <col min="15873" max="15873" width="13.6640625" customWidth="1"/>
    <col min="15874" max="15874" width="21.44140625" customWidth="1"/>
    <col min="15875" max="15875" width="17.6640625" customWidth="1"/>
    <col min="15876" max="15876" width="21.109375" customWidth="1"/>
    <col min="15877" max="15886" width="15.6640625" customWidth="1"/>
    <col min="16129" max="16129" width="13.6640625" customWidth="1"/>
    <col min="16130" max="16130" width="21.44140625" customWidth="1"/>
    <col min="16131" max="16131" width="17.6640625" customWidth="1"/>
    <col min="16132" max="16132" width="21.109375" customWidth="1"/>
    <col min="16133" max="16142" width="15.6640625" customWidth="1"/>
  </cols>
  <sheetData>
    <row r="1" spans="1:14" ht="42" customHeight="1" x14ac:dyDescent="0.25">
      <c r="A1" s="16" t="s">
        <v>0</v>
      </c>
      <c r="B1" s="16"/>
      <c r="C1" s="16"/>
      <c r="D1" s="16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7.799999999999997" customHeight="1" x14ac:dyDescent="0.25">
      <c r="A2" s="17" t="s">
        <v>1</v>
      </c>
      <c r="B2" s="18"/>
      <c r="C2" s="18"/>
      <c r="D2" s="19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30" customHeight="1" x14ac:dyDescent="0.25">
      <c r="A3" s="2" t="s">
        <v>2</v>
      </c>
      <c r="B3" s="2" t="s">
        <v>3</v>
      </c>
      <c r="C3" s="2" t="s">
        <v>4</v>
      </c>
      <c r="D3" s="2" t="s">
        <v>5</v>
      </c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9.95" customHeight="1" x14ac:dyDescent="0.25">
      <c r="A4" s="2">
        <v>1</v>
      </c>
      <c r="B4" s="2" t="s">
        <v>6</v>
      </c>
      <c r="C4" s="2">
        <v>3</v>
      </c>
      <c r="D4" s="2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9.95" customHeight="1" x14ac:dyDescent="0.25">
      <c r="A5" s="2">
        <v>2</v>
      </c>
      <c r="B5" s="2" t="s">
        <v>7</v>
      </c>
      <c r="C5" s="2">
        <v>1</v>
      </c>
      <c r="D5" s="2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9.95" customHeight="1" x14ac:dyDescent="0.25">
      <c r="A6" s="2">
        <v>3</v>
      </c>
      <c r="B6" s="2" t="s">
        <v>8</v>
      </c>
      <c r="C6" s="2">
        <v>1</v>
      </c>
      <c r="D6" s="2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9.95" customHeight="1" x14ac:dyDescent="0.25">
      <c r="A7" s="2">
        <v>4</v>
      </c>
      <c r="B7" s="4" t="s">
        <v>9</v>
      </c>
      <c r="C7" s="2">
        <v>1</v>
      </c>
      <c r="D7" s="2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9.95" customHeight="1" x14ac:dyDescent="0.25">
      <c r="A8" s="2">
        <v>5</v>
      </c>
      <c r="B8" s="2" t="s">
        <v>10</v>
      </c>
      <c r="C8" s="2">
        <v>2</v>
      </c>
      <c r="D8" s="2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9.95" customHeight="1" x14ac:dyDescent="0.25">
      <c r="A9" s="2">
        <v>6</v>
      </c>
      <c r="B9" s="2" t="s">
        <v>11</v>
      </c>
      <c r="C9" s="2">
        <v>88</v>
      </c>
      <c r="D9" s="2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9.95" customHeight="1" x14ac:dyDescent="0.25">
      <c r="A10" s="2">
        <v>7</v>
      </c>
      <c r="B10" s="2" t="s">
        <v>12</v>
      </c>
      <c r="C10" s="2">
        <v>7</v>
      </c>
      <c r="D10" s="2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9.95" customHeight="1" x14ac:dyDescent="0.25">
      <c r="A11" s="2">
        <v>8</v>
      </c>
      <c r="B11" s="2" t="s">
        <v>13</v>
      </c>
      <c r="C11" s="2">
        <v>126</v>
      </c>
      <c r="D11" s="2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19.95" customHeight="1" x14ac:dyDescent="0.25">
      <c r="A12" s="2">
        <v>9</v>
      </c>
      <c r="B12" s="2" t="s">
        <v>14</v>
      </c>
      <c r="C12" s="2">
        <v>1</v>
      </c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19.95" customHeight="1" x14ac:dyDescent="0.25">
      <c r="A13" s="2">
        <v>10</v>
      </c>
      <c r="B13" s="2" t="s">
        <v>15</v>
      </c>
      <c r="C13" s="2">
        <v>1</v>
      </c>
      <c r="D13" s="2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19.95" customHeight="1" x14ac:dyDescent="0.25">
      <c r="A14" s="2">
        <v>11</v>
      </c>
      <c r="B14" s="2" t="s">
        <v>16</v>
      </c>
      <c r="C14" s="2">
        <v>4</v>
      </c>
      <c r="D14" s="2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9.95" customHeight="1" x14ac:dyDescent="0.25">
      <c r="A15" s="2">
        <v>12</v>
      </c>
      <c r="B15" s="2" t="s">
        <v>17</v>
      </c>
      <c r="C15" s="2">
        <v>15</v>
      </c>
      <c r="D15" s="2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19.95" customHeight="1" x14ac:dyDescent="0.25">
      <c r="A16" s="2">
        <v>13</v>
      </c>
      <c r="B16" s="2" t="s">
        <v>18</v>
      </c>
      <c r="C16" s="2">
        <v>4</v>
      </c>
      <c r="D16" s="2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19.95" customHeight="1" x14ac:dyDescent="0.25">
      <c r="A17" s="2">
        <v>14</v>
      </c>
      <c r="B17" s="2" t="s">
        <v>19</v>
      </c>
      <c r="C17" s="2">
        <v>1</v>
      </c>
      <c r="D17" s="2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19.95" customHeight="1" x14ac:dyDescent="0.25">
      <c r="A18" s="2">
        <v>15</v>
      </c>
      <c r="B18" s="2" t="s">
        <v>20</v>
      </c>
      <c r="C18" s="2">
        <v>17</v>
      </c>
      <c r="D18" s="2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19.95" customHeight="1" x14ac:dyDescent="0.25">
      <c r="A19" s="2">
        <v>16</v>
      </c>
      <c r="B19" s="2" t="s">
        <v>21</v>
      </c>
      <c r="C19" s="2">
        <v>3</v>
      </c>
      <c r="D19" s="2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19.95" customHeight="1" x14ac:dyDescent="0.25">
      <c r="A20" s="2">
        <v>17</v>
      </c>
      <c r="B20" s="2" t="s">
        <v>22</v>
      </c>
      <c r="C20" s="2">
        <v>1</v>
      </c>
      <c r="D20" s="2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19.95" customHeight="1" x14ac:dyDescent="0.25">
      <c r="A21" s="2">
        <v>18</v>
      </c>
      <c r="B21" s="2" t="s">
        <v>23</v>
      </c>
      <c r="C21" s="2">
        <v>1</v>
      </c>
      <c r="D21" s="2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19.95" customHeight="1" x14ac:dyDescent="0.25">
      <c r="A22" s="2">
        <v>19</v>
      </c>
      <c r="B22" s="2" t="s">
        <v>24</v>
      </c>
      <c r="C22" s="2">
        <v>2</v>
      </c>
      <c r="D22" s="2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19.95" customHeight="1" x14ac:dyDescent="0.25">
      <c r="A23" s="2">
        <v>20</v>
      </c>
      <c r="B23" s="2" t="s">
        <v>25</v>
      </c>
      <c r="C23" s="2">
        <v>1</v>
      </c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9.95" customHeight="1" x14ac:dyDescent="0.25">
      <c r="A24" s="2">
        <v>21</v>
      </c>
      <c r="B24" s="2" t="s">
        <v>26</v>
      </c>
      <c r="C24" s="2">
        <v>9</v>
      </c>
      <c r="D24" s="2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9.95" customHeight="1" x14ac:dyDescent="0.25">
      <c r="A25" s="2">
        <v>22</v>
      </c>
      <c r="B25" s="2" t="s">
        <v>27</v>
      </c>
      <c r="C25" s="2">
        <v>19</v>
      </c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9.95" customHeight="1" x14ac:dyDescent="0.25">
      <c r="A26" s="2">
        <v>23</v>
      </c>
      <c r="B26" s="2" t="s">
        <v>28</v>
      </c>
      <c r="C26" s="2">
        <v>1</v>
      </c>
      <c r="D26" s="2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95" customHeight="1" x14ac:dyDescent="0.25">
      <c r="A27" s="2">
        <v>24</v>
      </c>
      <c r="B27" s="2" t="s">
        <v>29</v>
      </c>
      <c r="C27" s="2">
        <v>14</v>
      </c>
      <c r="D27" s="2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95" customHeight="1" x14ac:dyDescent="0.25">
      <c r="A28" s="2">
        <v>25</v>
      </c>
      <c r="B28" s="2" t="s">
        <v>30</v>
      </c>
      <c r="C28" s="2">
        <v>1</v>
      </c>
      <c r="D28" s="2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9.95" customHeight="1" x14ac:dyDescent="0.25">
      <c r="A29" s="2">
        <v>26</v>
      </c>
      <c r="B29" s="2" t="s">
        <v>31</v>
      </c>
      <c r="C29" s="2">
        <v>136</v>
      </c>
      <c r="D29" s="2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9.95" customHeight="1" x14ac:dyDescent="0.25">
      <c r="A30" s="2">
        <v>27</v>
      </c>
      <c r="B30" s="2" t="s">
        <v>32</v>
      </c>
      <c r="C30" s="2">
        <v>3</v>
      </c>
      <c r="D30" s="2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9.95" customHeight="1" x14ac:dyDescent="0.25">
      <c r="A31" s="2">
        <v>28</v>
      </c>
      <c r="B31" s="2" t="s">
        <v>33</v>
      </c>
      <c r="C31" s="2">
        <v>2</v>
      </c>
      <c r="D31" s="2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9.95" customHeight="1" x14ac:dyDescent="0.25">
      <c r="A32" s="2">
        <v>29</v>
      </c>
      <c r="B32" s="2" t="s">
        <v>34</v>
      </c>
      <c r="C32" s="2">
        <v>2</v>
      </c>
      <c r="D32" s="2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9.95" customHeight="1" x14ac:dyDescent="0.25">
      <c r="A33" s="2">
        <v>30</v>
      </c>
      <c r="B33" s="2" t="s">
        <v>35</v>
      </c>
      <c r="C33" s="2">
        <v>2</v>
      </c>
      <c r="D33" s="2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9.95" customHeight="1" x14ac:dyDescent="0.25">
      <c r="A34" s="2">
        <v>31</v>
      </c>
      <c r="B34" s="2" t="s">
        <v>36</v>
      </c>
      <c r="C34" s="2">
        <v>2</v>
      </c>
      <c r="D34" s="2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9.95" customHeight="1" x14ac:dyDescent="0.25">
      <c r="A35" s="2">
        <v>32</v>
      </c>
      <c r="B35" s="2" t="s">
        <v>37</v>
      </c>
      <c r="C35" s="2">
        <v>1</v>
      </c>
      <c r="D35" s="2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19.95" customHeight="1" x14ac:dyDescent="0.25">
      <c r="A36" s="5" t="s">
        <v>38</v>
      </c>
      <c r="B36" s="6"/>
      <c r="C36" s="2">
        <f>SUM(C4:C35)</f>
        <v>472</v>
      </c>
      <c r="D36" s="2"/>
      <c r="E36" s="3"/>
      <c r="F36" s="3"/>
      <c r="G36" s="3"/>
      <c r="H36" s="3"/>
      <c r="I36" s="3"/>
      <c r="J36" s="3"/>
      <c r="K36" s="3"/>
      <c r="L36" s="3"/>
      <c r="M36" s="3"/>
      <c r="N36" s="3"/>
    </row>
  </sheetData>
  <mergeCells count="2">
    <mergeCell ref="A1:D1"/>
    <mergeCell ref="A2:D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9B644-F119-469A-87D2-C02E0AB34746}">
  <dimension ref="A1:N55"/>
  <sheetViews>
    <sheetView tabSelected="1" topLeftCell="A37" zoomScaleSheetLayoutView="100" workbookViewId="0">
      <selection activeCell="H10" sqref="H10"/>
    </sheetView>
  </sheetViews>
  <sheetFormatPr defaultColWidth="9" defaultRowHeight="13.8" x14ac:dyDescent="0.25"/>
  <cols>
    <col min="1" max="1" width="13.6640625" style="15" customWidth="1"/>
    <col min="2" max="2" width="21.44140625" style="9" customWidth="1"/>
    <col min="3" max="3" width="17.6640625" style="9" customWidth="1"/>
    <col min="4" max="4" width="21.109375" style="9" customWidth="1"/>
    <col min="5" max="14" width="15.6640625" style="9" customWidth="1"/>
    <col min="15" max="256" width="9" style="9"/>
    <col min="257" max="257" width="13.6640625" style="9" customWidth="1"/>
    <col min="258" max="258" width="21.44140625" style="9" customWidth="1"/>
    <col min="259" max="259" width="17.6640625" style="9" customWidth="1"/>
    <col min="260" max="260" width="21.109375" style="9" customWidth="1"/>
    <col min="261" max="270" width="15.6640625" style="9" customWidth="1"/>
    <col min="271" max="512" width="9" style="9"/>
    <col min="513" max="513" width="13.6640625" style="9" customWidth="1"/>
    <col min="514" max="514" width="21.44140625" style="9" customWidth="1"/>
    <col min="515" max="515" width="17.6640625" style="9" customWidth="1"/>
    <col min="516" max="516" width="21.109375" style="9" customWidth="1"/>
    <col min="517" max="526" width="15.6640625" style="9" customWidth="1"/>
    <col min="527" max="768" width="9" style="9"/>
    <col min="769" max="769" width="13.6640625" style="9" customWidth="1"/>
    <col min="770" max="770" width="21.44140625" style="9" customWidth="1"/>
    <col min="771" max="771" width="17.6640625" style="9" customWidth="1"/>
    <col min="772" max="772" width="21.109375" style="9" customWidth="1"/>
    <col min="773" max="782" width="15.6640625" style="9" customWidth="1"/>
    <col min="783" max="1024" width="9" style="9"/>
    <col min="1025" max="1025" width="13.6640625" style="9" customWidth="1"/>
    <col min="1026" max="1026" width="21.44140625" style="9" customWidth="1"/>
    <col min="1027" max="1027" width="17.6640625" style="9" customWidth="1"/>
    <col min="1028" max="1028" width="21.109375" style="9" customWidth="1"/>
    <col min="1029" max="1038" width="15.6640625" style="9" customWidth="1"/>
    <col min="1039" max="1280" width="9" style="9"/>
    <col min="1281" max="1281" width="13.6640625" style="9" customWidth="1"/>
    <col min="1282" max="1282" width="21.44140625" style="9" customWidth="1"/>
    <col min="1283" max="1283" width="17.6640625" style="9" customWidth="1"/>
    <col min="1284" max="1284" width="21.109375" style="9" customWidth="1"/>
    <col min="1285" max="1294" width="15.6640625" style="9" customWidth="1"/>
    <col min="1295" max="1536" width="9" style="9"/>
    <col min="1537" max="1537" width="13.6640625" style="9" customWidth="1"/>
    <col min="1538" max="1538" width="21.44140625" style="9" customWidth="1"/>
    <col min="1539" max="1539" width="17.6640625" style="9" customWidth="1"/>
    <col min="1540" max="1540" width="21.109375" style="9" customWidth="1"/>
    <col min="1541" max="1550" width="15.6640625" style="9" customWidth="1"/>
    <col min="1551" max="1792" width="9" style="9"/>
    <col min="1793" max="1793" width="13.6640625" style="9" customWidth="1"/>
    <col min="1794" max="1794" width="21.44140625" style="9" customWidth="1"/>
    <col min="1795" max="1795" width="17.6640625" style="9" customWidth="1"/>
    <col min="1796" max="1796" width="21.109375" style="9" customWidth="1"/>
    <col min="1797" max="1806" width="15.6640625" style="9" customWidth="1"/>
    <col min="1807" max="2048" width="9" style="9"/>
    <col min="2049" max="2049" width="13.6640625" style="9" customWidth="1"/>
    <col min="2050" max="2050" width="21.44140625" style="9" customWidth="1"/>
    <col min="2051" max="2051" width="17.6640625" style="9" customWidth="1"/>
    <col min="2052" max="2052" width="21.109375" style="9" customWidth="1"/>
    <col min="2053" max="2062" width="15.6640625" style="9" customWidth="1"/>
    <col min="2063" max="2304" width="9" style="9"/>
    <col min="2305" max="2305" width="13.6640625" style="9" customWidth="1"/>
    <col min="2306" max="2306" width="21.44140625" style="9" customWidth="1"/>
    <col min="2307" max="2307" width="17.6640625" style="9" customWidth="1"/>
    <col min="2308" max="2308" width="21.109375" style="9" customWidth="1"/>
    <col min="2309" max="2318" width="15.6640625" style="9" customWidth="1"/>
    <col min="2319" max="2560" width="9" style="9"/>
    <col min="2561" max="2561" width="13.6640625" style="9" customWidth="1"/>
    <col min="2562" max="2562" width="21.44140625" style="9" customWidth="1"/>
    <col min="2563" max="2563" width="17.6640625" style="9" customWidth="1"/>
    <col min="2564" max="2564" width="21.109375" style="9" customWidth="1"/>
    <col min="2565" max="2574" width="15.6640625" style="9" customWidth="1"/>
    <col min="2575" max="2816" width="9" style="9"/>
    <col min="2817" max="2817" width="13.6640625" style="9" customWidth="1"/>
    <col min="2818" max="2818" width="21.44140625" style="9" customWidth="1"/>
    <col min="2819" max="2819" width="17.6640625" style="9" customWidth="1"/>
    <col min="2820" max="2820" width="21.109375" style="9" customWidth="1"/>
    <col min="2821" max="2830" width="15.6640625" style="9" customWidth="1"/>
    <col min="2831" max="3072" width="9" style="9"/>
    <col min="3073" max="3073" width="13.6640625" style="9" customWidth="1"/>
    <col min="3074" max="3074" width="21.44140625" style="9" customWidth="1"/>
    <col min="3075" max="3075" width="17.6640625" style="9" customWidth="1"/>
    <col min="3076" max="3076" width="21.109375" style="9" customWidth="1"/>
    <col min="3077" max="3086" width="15.6640625" style="9" customWidth="1"/>
    <col min="3087" max="3328" width="9" style="9"/>
    <col min="3329" max="3329" width="13.6640625" style="9" customWidth="1"/>
    <col min="3330" max="3330" width="21.44140625" style="9" customWidth="1"/>
    <col min="3331" max="3331" width="17.6640625" style="9" customWidth="1"/>
    <col min="3332" max="3332" width="21.109375" style="9" customWidth="1"/>
    <col min="3333" max="3342" width="15.6640625" style="9" customWidth="1"/>
    <col min="3343" max="3584" width="9" style="9"/>
    <col min="3585" max="3585" width="13.6640625" style="9" customWidth="1"/>
    <col min="3586" max="3586" width="21.44140625" style="9" customWidth="1"/>
    <col min="3587" max="3587" width="17.6640625" style="9" customWidth="1"/>
    <col min="3588" max="3588" width="21.109375" style="9" customWidth="1"/>
    <col min="3589" max="3598" width="15.6640625" style="9" customWidth="1"/>
    <col min="3599" max="3840" width="9" style="9"/>
    <col min="3841" max="3841" width="13.6640625" style="9" customWidth="1"/>
    <col min="3842" max="3842" width="21.44140625" style="9" customWidth="1"/>
    <col min="3843" max="3843" width="17.6640625" style="9" customWidth="1"/>
    <col min="3844" max="3844" width="21.109375" style="9" customWidth="1"/>
    <col min="3845" max="3854" width="15.6640625" style="9" customWidth="1"/>
    <col min="3855" max="4096" width="9" style="9"/>
    <col min="4097" max="4097" width="13.6640625" style="9" customWidth="1"/>
    <col min="4098" max="4098" width="21.44140625" style="9" customWidth="1"/>
    <col min="4099" max="4099" width="17.6640625" style="9" customWidth="1"/>
    <col min="4100" max="4100" width="21.109375" style="9" customWidth="1"/>
    <col min="4101" max="4110" width="15.6640625" style="9" customWidth="1"/>
    <col min="4111" max="4352" width="9" style="9"/>
    <col min="4353" max="4353" width="13.6640625" style="9" customWidth="1"/>
    <col min="4354" max="4354" width="21.44140625" style="9" customWidth="1"/>
    <col min="4355" max="4355" width="17.6640625" style="9" customWidth="1"/>
    <col min="4356" max="4356" width="21.109375" style="9" customWidth="1"/>
    <col min="4357" max="4366" width="15.6640625" style="9" customWidth="1"/>
    <col min="4367" max="4608" width="9" style="9"/>
    <col min="4609" max="4609" width="13.6640625" style="9" customWidth="1"/>
    <col min="4610" max="4610" width="21.44140625" style="9" customWidth="1"/>
    <col min="4611" max="4611" width="17.6640625" style="9" customWidth="1"/>
    <col min="4612" max="4612" width="21.109375" style="9" customWidth="1"/>
    <col min="4613" max="4622" width="15.6640625" style="9" customWidth="1"/>
    <col min="4623" max="4864" width="9" style="9"/>
    <col min="4865" max="4865" width="13.6640625" style="9" customWidth="1"/>
    <col min="4866" max="4866" width="21.44140625" style="9" customWidth="1"/>
    <col min="4867" max="4867" width="17.6640625" style="9" customWidth="1"/>
    <col min="4868" max="4868" width="21.109375" style="9" customWidth="1"/>
    <col min="4869" max="4878" width="15.6640625" style="9" customWidth="1"/>
    <col min="4879" max="5120" width="9" style="9"/>
    <col min="5121" max="5121" width="13.6640625" style="9" customWidth="1"/>
    <col min="5122" max="5122" width="21.44140625" style="9" customWidth="1"/>
    <col min="5123" max="5123" width="17.6640625" style="9" customWidth="1"/>
    <col min="5124" max="5124" width="21.109375" style="9" customWidth="1"/>
    <col min="5125" max="5134" width="15.6640625" style="9" customWidth="1"/>
    <col min="5135" max="5376" width="9" style="9"/>
    <col min="5377" max="5377" width="13.6640625" style="9" customWidth="1"/>
    <col min="5378" max="5378" width="21.44140625" style="9" customWidth="1"/>
    <col min="5379" max="5379" width="17.6640625" style="9" customWidth="1"/>
    <col min="5380" max="5380" width="21.109375" style="9" customWidth="1"/>
    <col min="5381" max="5390" width="15.6640625" style="9" customWidth="1"/>
    <col min="5391" max="5632" width="9" style="9"/>
    <col min="5633" max="5633" width="13.6640625" style="9" customWidth="1"/>
    <col min="5634" max="5634" width="21.44140625" style="9" customWidth="1"/>
    <col min="5635" max="5635" width="17.6640625" style="9" customWidth="1"/>
    <col min="5636" max="5636" width="21.109375" style="9" customWidth="1"/>
    <col min="5637" max="5646" width="15.6640625" style="9" customWidth="1"/>
    <col min="5647" max="5888" width="9" style="9"/>
    <col min="5889" max="5889" width="13.6640625" style="9" customWidth="1"/>
    <col min="5890" max="5890" width="21.44140625" style="9" customWidth="1"/>
    <col min="5891" max="5891" width="17.6640625" style="9" customWidth="1"/>
    <col min="5892" max="5892" width="21.109375" style="9" customWidth="1"/>
    <col min="5893" max="5902" width="15.6640625" style="9" customWidth="1"/>
    <col min="5903" max="6144" width="9" style="9"/>
    <col min="6145" max="6145" width="13.6640625" style="9" customWidth="1"/>
    <col min="6146" max="6146" width="21.44140625" style="9" customWidth="1"/>
    <col min="6147" max="6147" width="17.6640625" style="9" customWidth="1"/>
    <col min="6148" max="6148" width="21.109375" style="9" customWidth="1"/>
    <col min="6149" max="6158" width="15.6640625" style="9" customWidth="1"/>
    <col min="6159" max="6400" width="9" style="9"/>
    <col min="6401" max="6401" width="13.6640625" style="9" customWidth="1"/>
    <col min="6402" max="6402" width="21.44140625" style="9" customWidth="1"/>
    <col min="6403" max="6403" width="17.6640625" style="9" customWidth="1"/>
    <col min="6404" max="6404" width="21.109375" style="9" customWidth="1"/>
    <col min="6405" max="6414" width="15.6640625" style="9" customWidth="1"/>
    <col min="6415" max="6656" width="9" style="9"/>
    <col min="6657" max="6657" width="13.6640625" style="9" customWidth="1"/>
    <col min="6658" max="6658" width="21.44140625" style="9" customWidth="1"/>
    <col min="6659" max="6659" width="17.6640625" style="9" customWidth="1"/>
    <col min="6660" max="6660" width="21.109375" style="9" customWidth="1"/>
    <col min="6661" max="6670" width="15.6640625" style="9" customWidth="1"/>
    <col min="6671" max="6912" width="9" style="9"/>
    <col min="6913" max="6913" width="13.6640625" style="9" customWidth="1"/>
    <col min="6914" max="6914" width="21.44140625" style="9" customWidth="1"/>
    <col min="6915" max="6915" width="17.6640625" style="9" customWidth="1"/>
    <col min="6916" max="6916" width="21.109375" style="9" customWidth="1"/>
    <col min="6917" max="6926" width="15.6640625" style="9" customWidth="1"/>
    <col min="6927" max="7168" width="9" style="9"/>
    <col min="7169" max="7169" width="13.6640625" style="9" customWidth="1"/>
    <col min="7170" max="7170" width="21.44140625" style="9" customWidth="1"/>
    <col min="7171" max="7171" width="17.6640625" style="9" customWidth="1"/>
    <col min="7172" max="7172" width="21.109375" style="9" customWidth="1"/>
    <col min="7173" max="7182" width="15.6640625" style="9" customWidth="1"/>
    <col min="7183" max="7424" width="9" style="9"/>
    <col min="7425" max="7425" width="13.6640625" style="9" customWidth="1"/>
    <col min="7426" max="7426" width="21.44140625" style="9" customWidth="1"/>
    <col min="7427" max="7427" width="17.6640625" style="9" customWidth="1"/>
    <col min="7428" max="7428" width="21.109375" style="9" customWidth="1"/>
    <col min="7429" max="7438" width="15.6640625" style="9" customWidth="1"/>
    <col min="7439" max="7680" width="9" style="9"/>
    <col min="7681" max="7681" width="13.6640625" style="9" customWidth="1"/>
    <col min="7682" max="7682" width="21.44140625" style="9" customWidth="1"/>
    <col min="7683" max="7683" width="17.6640625" style="9" customWidth="1"/>
    <col min="7684" max="7684" width="21.109375" style="9" customWidth="1"/>
    <col min="7685" max="7694" width="15.6640625" style="9" customWidth="1"/>
    <col min="7695" max="7936" width="9" style="9"/>
    <col min="7937" max="7937" width="13.6640625" style="9" customWidth="1"/>
    <col min="7938" max="7938" width="21.44140625" style="9" customWidth="1"/>
    <col min="7939" max="7939" width="17.6640625" style="9" customWidth="1"/>
    <col min="7940" max="7940" width="21.109375" style="9" customWidth="1"/>
    <col min="7941" max="7950" width="15.6640625" style="9" customWidth="1"/>
    <col min="7951" max="8192" width="9" style="9"/>
    <col min="8193" max="8193" width="13.6640625" style="9" customWidth="1"/>
    <col min="8194" max="8194" width="21.44140625" style="9" customWidth="1"/>
    <col min="8195" max="8195" width="17.6640625" style="9" customWidth="1"/>
    <col min="8196" max="8196" width="21.109375" style="9" customWidth="1"/>
    <col min="8197" max="8206" width="15.6640625" style="9" customWidth="1"/>
    <col min="8207" max="8448" width="9" style="9"/>
    <col min="8449" max="8449" width="13.6640625" style="9" customWidth="1"/>
    <col min="8450" max="8450" width="21.44140625" style="9" customWidth="1"/>
    <col min="8451" max="8451" width="17.6640625" style="9" customWidth="1"/>
    <col min="8452" max="8452" width="21.109375" style="9" customWidth="1"/>
    <col min="8453" max="8462" width="15.6640625" style="9" customWidth="1"/>
    <col min="8463" max="8704" width="9" style="9"/>
    <col min="8705" max="8705" width="13.6640625" style="9" customWidth="1"/>
    <col min="8706" max="8706" width="21.44140625" style="9" customWidth="1"/>
    <col min="8707" max="8707" width="17.6640625" style="9" customWidth="1"/>
    <col min="8708" max="8708" width="21.109375" style="9" customWidth="1"/>
    <col min="8709" max="8718" width="15.6640625" style="9" customWidth="1"/>
    <col min="8719" max="8960" width="9" style="9"/>
    <col min="8961" max="8961" width="13.6640625" style="9" customWidth="1"/>
    <col min="8962" max="8962" width="21.44140625" style="9" customWidth="1"/>
    <col min="8963" max="8963" width="17.6640625" style="9" customWidth="1"/>
    <col min="8964" max="8964" width="21.109375" style="9" customWidth="1"/>
    <col min="8965" max="8974" width="15.6640625" style="9" customWidth="1"/>
    <col min="8975" max="9216" width="9" style="9"/>
    <col min="9217" max="9217" width="13.6640625" style="9" customWidth="1"/>
    <col min="9218" max="9218" width="21.44140625" style="9" customWidth="1"/>
    <col min="9219" max="9219" width="17.6640625" style="9" customWidth="1"/>
    <col min="9220" max="9220" width="21.109375" style="9" customWidth="1"/>
    <col min="9221" max="9230" width="15.6640625" style="9" customWidth="1"/>
    <col min="9231" max="9472" width="9" style="9"/>
    <col min="9473" max="9473" width="13.6640625" style="9" customWidth="1"/>
    <col min="9474" max="9474" width="21.44140625" style="9" customWidth="1"/>
    <col min="9475" max="9475" width="17.6640625" style="9" customWidth="1"/>
    <col min="9476" max="9476" width="21.109375" style="9" customWidth="1"/>
    <col min="9477" max="9486" width="15.6640625" style="9" customWidth="1"/>
    <col min="9487" max="9728" width="9" style="9"/>
    <col min="9729" max="9729" width="13.6640625" style="9" customWidth="1"/>
    <col min="9730" max="9730" width="21.44140625" style="9" customWidth="1"/>
    <col min="9731" max="9731" width="17.6640625" style="9" customWidth="1"/>
    <col min="9732" max="9732" width="21.109375" style="9" customWidth="1"/>
    <col min="9733" max="9742" width="15.6640625" style="9" customWidth="1"/>
    <col min="9743" max="9984" width="9" style="9"/>
    <col min="9985" max="9985" width="13.6640625" style="9" customWidth="1"/>
    <col min="9986" max="9986" width="21.44140625" style="9" customWidth="1"/>
    <col min="9987" max="9987" width="17.6640625" style="9" customWidth="1"/>
    <col min="9988" max="9988" width="21.109375" style="9" customWidth="1"/>
    <col min="9989" max="9998" width="15.6640625" style="9" customWidth="1"/>
    <col min="9999" max="10240" width="9" style="9"/>
    <col min="10241" max="10241" width="13.6640625" style="9" customWidth="1"/>
    <col min="10242" max="10242" width="21.44140625" style="9" customWidth="1"/>
    <col min="10243" max="10243" width="17.6640625" style="9" customWidth="1"/>
    <col min="10244" max="10244" width="21.109375" style="9" customWidth="1"/>
    <col min="10245" max="10254" width="15.6640625" style="9" customWidth="1"/>
    <col min="10255" max="10496" width="9" style="9"/>
    <col min="10497" max="10497" width="13.6640625" style="9" customWidth="1"/>
    <col min="10498" max="10498" width="21.44140625" style="9" customWidth="1"/>
    <col min="10499" max="10499" width="17.6640625" style="9" customWidth="1"/>
    <col min="10500" max="10500" width="21.109375" style="9" customWidth="1"/>
    <col min="10501" max="10510" width="15.6640625" style="9" customWidth="1"/>
    <col min="10511" max="10752" width="9" style="9"/>
    <col min="10753" max="10753" width="13.6640625" style="9" customWidth="1"/>
    <col min="10754" max="10754" width="21.44140625" style="9" customWidth="1"/>
    <col min="10755" max="10755" width="17.6640625" style="9" customWidth="1"/>
    <col min="10756" max="10756" width="21.109375" style="9" customWidth="1"/>
    <col min="10757" max="10766" width="15.6640625" style="9" customWidth="1"/>
    <col min="10767" max="11008" width="9" style="9"/>
    <col min="11009" max="11009" width="13.6640625" style="9" customWidth="1"/>
    <col min="11010" max="11010" width="21.44140625" style="9" customWidth="1"/>
    <col min="11011" max="11011" width="17.6640625" style="9" customWidth="1"/>
    <col min="11012" max="11012" width="21.109375" style="9" customWidth="1"/>
    <col min="11013" max="11022" width="15.6640625" style="9" customWidth="1"/>
    <col min="11023" max="11264" width="9" style="9"/>
    <col min="11265" max="11265" width="13.6640625" style="9" customWidth="1"/>
    <col min="11266" max="11266" width="21.44140625" style="9" customWidth="1"/>
    <col min="11267" max="11267" width="17.6640625" style="9" customWidth="1"/>
    <col min="11268" max="11268" width="21.109375" style="9" customWidth="1"/>
    <col min="11269" max="11278" width="15.6640625" style="9" customWidth="1"/>
    <col min="11279" max="11520" width="9" style="9"/>
    <col min="11521" max="11521" width="13.6640625" style="9" customWidth="1"/>
    <col min="11522" max="11522" width="21.44140625" style="9" customWidth="1"/>
    <col min="11523" max="11523" width="17.6640625" style="9" customWidth="1"/>
    <col min="11524" max="11524" width="21.109375" style="9" customWidth="1"/>
    <col min="11525" max="11534" width="15.6640625" style="9" customWidth="1"/>
    <col min="11535" max="11776" width="9" style="9"/>
    <col min="11777" max="11777" width="13.6640625" style="9" customWidth="1"/>
    <col min="11778" max="11778" width="21.44140625" style="9" customWidth="1"/>
    <col min="11779" max="11779" width="17.6640625" style="9" customWidth="1"/>
    <col min="11780" max="11780" width="21.109375" style="9" customWidth="1"/>
    <col min="11781" max="11790" width="15.6640625" style="9" customWidth="1"/>
    <col min="11791" max="12032" width="9" style="9"/>
    <col min="12033" max="12033" width="13.6640625" style="9" customWidth="1"/>
    <col min="12034" max="12034" width="21.44140625" style="9" customWidth="1"/>
    <col min="12035" max="12035" width="17.6640625" style="9" customWidth="1"/>
    <col min="12036" max="12036" width="21.109375" style="9" customWidth="1"/>
    <col min="12037" max="12046" width="15.6640625" style="9" customWidth="1"/>
    <col min="12047" max="12288" width="9" style="9"/>
    <col min="12289" max="12289" width="13.6640625" style="9" customWidth="1"/>
    <col min="12290" max="12290" width="21.44140625" style="9" customWidth="1"/>
    <col min="12291" max="12291" width="17.6640625" style="9" customWidth="1"/>
    <col min="12292" max="12292" width="21.109375" style="9" customWidth="1"/>
    <col min="12293" max="12302" width="15.6640625" style="9" customWidth="1"/>
    <col min="12303" max="12544" width="9" style="9"/>
    <col min="12545" max="12545" width="13.6640625" style="9" customWidth="1"/>
    <col min="12546" max="12546" width="21.44140625" style="9" customWidth="1"/>
    <col min="12547" max="12547" width="17.6640625" style="9" customWidth="1"/>
    <col min="12548" max="12548" width="21.109375" style="9" customWidth="1"/>
    <col min="12549" max="12558" width="15.6640625" style="9" customWidth="1"/>
    <col min="12559" max="12800" width="9" style="9"/>
    <col min="12801" max="12801" width="13.6640625" style="9" customWidth="1"/>
    <col min="12802" max="12802" width="21.44140625" style="9" customWidth="1"/>
    <col min="12803" max="12803" width="17.6640625" style="9" customWidth="1"/>
    <col min="12804" max="12804" width="21.109375" style="9" customWidth="1"/>
    <col min="12805" max="12814" width="15.6640625" style="9" customWidth="1"/>
    <col min="12815" max="13056" width="9" style="9"/>
    <col min="13057" max="13057" width="13.6640625" style="9" customWidth="1"/>
    <col min="13058" max="13058" width="21.44140625" style="9" customWidth="1"/>
    <col min="13059" max="13059" width="17.6640625" style="9" customWidth="1"/>
    <col min="13060" max="13060" width="21.109375" style="9" customWidth="1"/>
    <col min="13061" max="13070" width="15.6640625" style="9" customWidth="1"/>
    <col min="13071" max="13312" width="9" style="9"/>
    <col min="13313" max="13313" width="13.6640625" style="9" customWidth="1"/>
    <col min="13314" max="13314" width="21.44140625" style="9" customWidth="1"/>
    <col min="13315" max="13315" width="17.6640625" style="9" customWidth="1"/>
    <col min="13316" max="13316" width="21.109375" style="9" customWidth="1"/>
    <col min="13317" max="13326" width="15.6640625" style="9" customWidth="1"/>
    <col min="13327" max="13568" width="9" style="9"/>
    <col min="13569" max="13569" width="13.6640625" style="9" customWidth="1"/>
    <col min="13570" max="13570" width="21.44140625" style="9" customWidth="1"/>
    <col min="13571" max="13571" width="17.6640625" style="9" customWidth="1"/>
    <col min="13572" max="13572" width="21.109375" style="9" customWidth="1"/>
    <col min="13573" max="13582" width="15.6640625" style="9" customWidth="1"/>
    <col min="13583" max="13824" width="9" style="9"/>
    <col min="13825" max="13825" width="13.6640625" style="9" customWidth="1"/>
    <col min="13826" max="13826" width="21.44140625" style="9" customWidth="1"/>
    <col min="13827" max="13827" width="17.6640625" style="9" customWidth="1"/>
    <col min="13828" max="13828" width="21.109375" style="9" customWidth="1"/>
    <col min="13829" max="13838" width="15.6640625" style="9" customWidth="1"/>
    <col min="13839" max="14080" width="9" style="9"/>
    <col min="14081" max="14081" width="13.6640625" style="9" customWidth="1"/>
    <col min="14082" max="14082" width="21.44140625" style="9" customWidth="1"/>
    <col min="14083" max="14083" width="17.6640625" style="9" customWidth="1"/>
    <col min="14084" max="14084" width="21.109375" style="9" customWidth="1"/>
    <col min="14085" max="14094" width="15.6640625" style="9" customWidth="1"/>
    <col min="14095" max="14336" width="9" style="9"/>
    <col min="14337" max="14337" width="13.6640625" style="9" customWidth="1"/>
    <col min="14338" max="14338" width="21.44140625" style="9" customWidth="1"/>
    <col min="14339" max="14339" width="17.6640625" style="9" customWidth="1"/>
    <col min="14340" max="14340" width="21.109375" style="9" customWidth="1"/>
    <col min="14341" max="14350" width="15.6640625" style="9" customWidth="1"/>
    <col min="14351" max="14592" width="9" style="9"/>
    <col min="14593" max="14593" width="13.6640625" style="9" customWidth="1"/>
    <col min="14594" max="14594" width="21.44140625" style="9" customWidth="1"/>
    <col min="14595" max="14595" width="17.6640625" style="9" customWidth="1"/>
    <col min="14596" max="14596" width="21.109375" style="9" customWidth="1"/>
    <col min="14597" max="14606" width="15.6640625" style="9" customWidth="1"/>
    <col min="14607" max="14848" width="9" style="9"/>
    <col min="14849" max="14849" width="13.6640625" style="9" customWidth="1"/>
    <col min="14850" max="14850" width="21.44140625" style="9" customWidth="1"/>
    <col min="14851" max="14851" width="17.6640625" style="9" customWidth="1"/>
    <col min="14852" max="14852" width="21.109375" style="9" customWidth="1"/>
    <col min="14853" max="14862" width="15.6640625" style="9" customWidth="1"/>
    <col min="14863" max="15104" width="9" style="9"/>
    <col min="15105" max="15105" width="13.6640625" style="9" customWidth="1"/>
    <col min="15106" max="15106" width="21.44140625" style="9" customWidth="1"/>
    <col min="15107" max="15107" width="17.6640625" style="9" customWidth="1"/>
    <col min="15108" max="15108" width="21.109375" style="9" customWidth="1"/>
    <col min="15109" max="15118" width="15.6640625" style="9" customWidth="1"/>
    <col min="15119" max="15360" width="9" style="9"/>
    <col min="15361" max="15361" width="13.6640625" style="9" customWidth="1"/>
    <col min="15362" max="15362" width="21.44140625" style="9" customWidth="1"/>
    <col min="15363" max="15363" width="17.6640625" style="9" customWidth="1"/>
    <col min="15364" max="15364" width="21.109375" style="9" customWidth="1"/>
    <col min="15365" max="15374" width="15.6640625" style="9" customWidth="1"/>
    <col min="15375" max="15616" width="9" style="9"/>
    <col min="15617" max="15617" width="13.6640625" style="9" customWidth="1"/>
    <col min="15618" max="15618" width="21.44140625" style="9" customWidth="1"/>
    <col min="15619" max="15619" width="17.6640625" style="9" customWidth="1"/>
    <col min="15620" max="15620" width="21.109375" style="9" customWidth="1"/>
    <col min="15621" max="15630" width="15.6640625" style="9" customWidth="1"/>
    <col min="15631" max="15872" width="9" style="9"/>
    <col min="15873" max="15873" width="13.6640625" style="9" customWidth="1"/>
    <col min="15874" max="15874" width="21.44140625" style="9" customWidth="1"/>
    <col min="15875" max="15875" width="17.6640625" style="9" customWidth="1"/>
    <col min="15876" max="15876" width="21.109375" style="9" customWidth="1"/>
    <col min="15877" max="15886" width="15.6640625" style="9" customWidth="1"/>
    <col min="15887" max="16128" width="9" style="9"/>
    <col min="16129" max="16129" width="13.6640625" style="9" customWidth="1"/>
    <col min="16130" max="16130" width="21.44140625" style="9" customWidth="1"/>
    <col min="16131" max="16131" width="17.6640625" style="9" customWidth="1"/>
    <col min="16132" max="16132" width="21.109375" style="9" customWidth="1"/>
    <col min="16133" max="16142" width="15.6640625" style="9" customWidth="1"/>
    <col min="16143" max="16384" width="9" style="9"/>
  </cols>
  <sheetData>
    <row r="1" spans="1:14" ht="42" customHeight="1" x14ac:dyDescent="0.25">
      <c r="A1" s="20" t="s">
        <v>0</v>
      </c>
      <c r="B1" s="20"/>
      <c r="C1" s="20"/>
      <c r="D1" s="20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37.799999999999997" customHeight="1" x14ac:dyDescent="0.25">
      <c r="A2" s="21" t="s">
        <v>1</v>
      </c>
      <c r="B2" s="22"/>
      <c r="C2" s="22"/>
      <c r="D2" s="23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30" customHeight="1" x14ac:dyDescent="0.25">
      <c r="A3" s="10" t="s">
        <v>2</v>
      </c>
      <c r="B3" s="10" t="s">
        <v>3</v>
      </c>
      <c r="C3" s="10" t="s">
        <v>4</v>
      </c>
      <c r="D3" s="10" t="s">
        <v>5</v>
      </c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9.95" customHeight="1" x14ac:dyDescent="0.25">
      <c r="A4" s="10">
        <v>1</v>
      </c>
      <c r="B4" s="10" t="s">
        <v>31</v>
      </c>
      <c r="C4" s="10">
        <v>10</v>
      </c>
      <c r="D4" s="10" t="s">
        <v>39</v>
      </c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9.95" customHeight="1" x14ac:dyDescent="0.25">
      <c r="A5" s="10">
        <v>2</v>
      </c>
      <c r="B5" s="10" t="s">
        <v>13</v>
      </c>
      <c r="C5" s="10">
        <v>5</v>
      </c>
      <c r="D5" s="10" t="s">
        <v>39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9.95" customHeight="1" x14ac:dyDescent="0.25">
      <c r="A6" s="10">
        <v>3</v>
      </c>
      <c r="B6" s="10" t="s">
        <v>11</v>
      </c>
      <c r="C6" s="10">
        <v>2</v>
      </c>
      <c r="D6" s="10" t="s">
        <v>39</v>
      </c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19.95" customHeight="1" x14ac:dyDescent="0.25">
      <c r="A7" s="10">
        <v>4</v>
      </c>
      <c r="B7" s="12" t="s">
        <v>31</v>
      </c>
      <c r="C7" s="10">
        <v>21</v>
      </c>
      <c r="D7" s="10" t="s">
        <v>40</v>
      </c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19.95" customHeight="1" x14ac:dyDescent="0.25">
      <c r="A8" s="10">
        <v>5</v>
      </c>
      <c r="B8" s="10" t="s">
        <v>13</v>
      </c>
      <c r="C8" s="10">
        <v>41</v>
      </c>
      <c r="D8" s="10" t="s">
        <v>40</v>
      </c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ht="19.95" customHeight="1" x14ac:dyDescent="0.25">
      <c r="A9" s="10">
        <v>6</v>
      </c>
      <c r="B9" s="10" t="s">
        <v>11</v>
      </c>
      <c r="C9" s="10">
        <v>28</v>
      </c>
      <c r="D9" s="10" t="s">
        <v>40</v>
      </c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19.95" customHeight="1" x14ac:dyDescent="0.25">
      <c r="A10" s="10">
        <v>7</v>
      </c>
      <c r="B10" s="10" t="s">
        <v>16</v>
      </c>
      <c r="C10" s="10">
        <v>3</v>
      </c>
      <c r="D10" s="10" t="s">
        <v>40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19.95" customHeight="1" x14ac:dyDescent="0.25">
      <c r="A11" s="10">
        <v>8</v>
      </c>
      <c r="B11" s="10" t="s">
        <v>26</v>
      </c>
      <c r="C11" s="10">
        <v>4</v>
      </c>
      <c r="D11" s="10" t="s">
        <v>40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19.95" customHeight="1" x14ac:dyDescent="0.25">
      <c r="A12" s="10">
        <v>9</v>
      </c>
      <c r="B12" s="10" t="s">
        <v>23</v>
      </c>
      <c r="C12" s="10">
        <v>1</v>
      </c>
      <c r="D12" s="10" t="s">
        <v>40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19.95" customHeight="1" x14ac:dyDescent="0.25">
      <c r="A13" s="10">
        <v>10</v>
      </c>
      <c r="B13" s="10" t="s">
        <v>6</v>
      </c>
      <c r="C13" s="10">
        <v>3</v>
      </c>
      <c r="D13" s="10" t="s">
        <v>40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19.95" customHeight="1" x14ac:dyDescent="0.25">
      <c r="A14" s="10">
        <v>11</v>
      </c>
      <c r="B14" s="10" t="s">
        <v>29</v>
      </c>
      <c r="C14" s="10">
        <v>4</v>
      </c>
      <c r="D14" s="10" t="s">
        <v>40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19.95" customHeight="1" x14ac:dyDescent="0.25">
      <c r="A15" s="10">
        <v>12</v>
      </c>
      <c r="B15" s="10" t="s">
        <v>30</v>
      </c>
      <c r="C15" s="10">
        <v>1</v>
      </c>
      <c r="D15" s="10" t="s">
        <v>40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ht="19.95" customHeight="1" x14ac:dyDescent="0.25">
      <c r="A16" s="10">
        <v>13</v>
      </c>
      <c r="B16" s="10" t="s">
        <v>12</v>
      </c>
      <c r="C16" s="10">
        <v>5</v>
      </c>
      <c r="D16" s="10" t="s">
        <v>40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ht="19.95" customHeight="1" x14ac:dyDescent="0.25">
      <c r="A17" s="10">
        <v>14</v>
      </c>
      <c r="B17" s="10" t="s">
        <v>27</v>
      </c>
      <c r="C17" s="10">
        <v>19</v>
      </c>
      <c r="D17" s="10" t="s">
        <v>40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19.95" customHeight="1" x14ac:dyDescent="0.25">
      <c r="A18" s="10">
        <v>15</v>
      </c>
      <c r="B18" s="10" t="s">
        <v>10</v>
      </c>
      <c r="C18" s="10">
        <v>1</v>
      </c>
      <c r="D18" s="10" t="s">
        <v>40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19.95" customHeight="1" x14ac:dyDescent="0.25">
      <c r="A19" s="10">
        <v>16</v>
      </c>
      <c r="B19" s="10" t="s">
        <v>34</v>
      </c>
      <c r="C19" s="10">
        <v>2</v>
      </c>
      <c r="D19" s="10" t="s">
        <v>40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4" ht="19.95" customHeight="1" x14ac:dyDescent="0.25">
      <c r="A20" s="10">
        <v>17</v>
      </c>
      <c r="B20" s="10" t="s">
        <v>21</v>
      </c>
      <c r="C20" s="10">
        <v>3</v>
      </c>
      <c r="D20" s="10" t="s">
        <v>40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19.95" customHeight="1" x14ac:dyDescent="0.25">
      <c r="A21" s="10">
        <v>18</v>
      </c>
      <c r="B21" s="10" t="s">
        <v>9</v>
      </c>
      <c r="C21" s="10">
        <v>1</v>
      </c>
      <c r="D21" s="10" t="s">
        <v>40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4" ht="19.95" customHeight="1" x14ac:dyDescent="0.25">
      <c r="A22" s="10">
        <v>19</v>
      </c>
      <c r="B22" s="10" t="s">
        <v>22</v>
      </c>
      <c r="C22" s="10">
        <v>1</v>
      </c>
      <c r="D22" s="10" t="s">
        <v>40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ht="19.95" customHeight="1" x14ac:dyDescent="0.25">
      <c r="A23" s="10">
        <v>20</v>
      </c>
      <c r="B23" s="10" t="s">
        <v>33</v>
      </c>
      <c r="C23" s="10">
        <v>2</v>
      </c>
      <c r="D23" s="10" t="s">
        <v>40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ht="19.95" customHeight="1" x14ac:dyDescent="0.25">
      <c r="A24" s="10">
        <v>21</v>
      </c>
      <c r="B24" s="10" t="s">
        <v>35</v>
      </c>
      <c r="C24" s="10">
        <v>2</v>
      </c>
      <c r="D24" s="10" t="s">
        <v>40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4" ht="19.95" customHeight="1" x14ac:dyDescent="0.25">
      <c r="A25" s="10">
        <v>22</v>
      </c>
      <c r="B25" s="10" t="s">
        <v>20</v>
      </c>
      <c r="C25" s="10">
        <v>17</v>
      </c>
      <c r="D25" s="10" t="s">
        <v>40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ht="19.95" customHeight="1" x14ac:dyDescent="0.25">
      <c r="A26" s="10">
        <v>23</v>
      </c>
      <c r="B26" s="10" t="s">
        <v>17</v>
      </c>
      <c r="C26" s="10">
        <v>15</v>
      </c>
      <c r="D26" s="10" t="s">
        <v>40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 ht="19.95" customHeight="1" x14ac:dyDescent="0.25">
      <c r="A27" s="10">
        <v>24</v>
      </c>
      <c r="B27" s="10" t="s">
        <v>31</v>
      </c>
      <c r="C27" s="10">
        <v>48</v>
      </c>
      <c r="D27" s="10" t="s">
        <v>41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ht="19.95" customHeight="1" x14ac:dyDescent="0.25">
      <c r="A28" s="10">
        <v>25</v>
      </c>
      <c r="B28" s="10" t="s">
        <v>13</v>
      </c>
      <c r="C28" s="10">
        <v>34</v>
      </c>
      <c r="D28" s="10" t="s">
        <v>41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 ht="19.95" customHeight="1" x14ac:dyDescent="0.25">
      <c r="A29" s="10">
        <v>26</v>
      </c>
      <c r="B29" s="10" t="s">
        <v>11</v>
      </c>
      <c r="C29" s="10">
        <v>27</v>
      </c>
      <c r="D29" s="10" t="s">
        <v>41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ht="19.95" customHeight="1" x14ac:dyDescent="0.25">
      <c r="A30" s="10">
        <v>27</v>
      </c>
      <c r="B30" s="10" t="s">
        <v>7</v>
      </c>
      <c r="C30" s="10">
        <v>1</v>
      </c>
      <c r="D30" s="10" t="s">
        <v>41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ht="19.95" customHeight="1" x14ac:dyDescent="0.25">
      <c r="A31" s="10">
        <v>28</v>
      </c>
      <c r="B31" s="10" t="s">
        <v>26</v>
      </c>
      <c r="C31" s="10">
        <v>1</v>
      </c>
      <c r="D31" s="10" t="s">
        <v>41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19.95" customHeight="1" x14ac:dyDescent="0.25">
      <c r="A32" s="10">
        <v>29</v>
      </c>
      <c r="B32" s="10" t="s">
        <v>12</v>
      </c>
      <c r="C32" s="10">
        <v>1</v>
      </c>
      <c r="D32" s="10" t="s">
        <v>41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ht="19.95" customHeight="1" x14ac:dyDescent="0.25">
      <c r="A33" s="10">
        <v>30</v>
      </c>
      <c r="B33" s="10" t="s">
        <v>18</v>
      </c>
      <c r="C33" s="10">
        <v>4</v>
      </c>
      <c r="D33" s="10" t="s">
        <v>41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ht="19.95" customHeight="1" x14ac:dyDescent="0.25">
      <c r="A34" s="10">
        <v>31</v>
      </c>
      <c r="B34" s="10" t="s">
        <v>25</v>
      </c>
      <c r="C34" s="10">
        <v>1</v>
      </c>
      <c r="D34" s="10" t="s">
        <v>41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ht="19.95" customHeight="1" x14ac:dyDescent="0.25">
      <c r="A35" s="10">
        <v>32</v>
      </c>
      <c r="B35" s="10" t="s">
        <v>29</v>
      </c>
      <c r="C35" s="10">
        <v>10</v>
      </c>
      <c r="D35" s="10" t="s">
        <v>41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ht="19.95" customHeight="1" x14ac:dyDescent="0.25">
      <c r="A36" s="10">
        <v>33</v>
      </c>
      <c r="B36" s="10" t="s">
        <v>31</v>
      </c>
      <c r="C36" s="10">
        <v>42</v>
      </c>
      <c r="D36" s="10" t="s">
        <v>42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ht="19.95" customHeight="1" x14ac:dyDescent="0.25">
      <c r="A37" s="10">
        <v>34</v>
      </c>
      <c r="B37" s="10" t="s">
        <v>13</v>
      </c>
      <c r="C37" s="10">
        <v>31</v>
      </c>
      <c r="D37" s="10" t="s">
        <v>42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ht="19.95" customHeight="1" x14ac:dyDescent="0.25">
      <c r="A38" s="10">
        <v>35</v>
      </c>
      <c r="B38" s="10" t="s">
        <v>11</v>
      </c>
      <c r="C38" s="10">
        <v>18</v>
      </c>
      <c r="D38" s="10" t="s">
        <v>42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ht="19.95" customHeight="1" x14ac:dyDescent="0.25">
      <c r="A39" s="10">
        <v>36</v>
      </c>
      <c r="B39" s="10" t="s">
        <v>32</v>
      </c>
      <c r="C39" s="10">
        <v>3</v>
      </c>
      <c r="D39" s="10" t="s">
        <v>42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 ht="19.95" customHeight="1" x14ac:dyDescent="0.25">
      <c r="A40" s="10">
        <v>37</v>
      </c>
      <c r="B40" s="10" t="s">
        <v>28</v>
      </c>
      <c r="C40" s="10">
        <v>1</v>
      </c>
      <c r="D40" s="10" t="s">
        <v>42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4" ht="19.95" customHeight="1" x14ac:dyDescent="0.25">
      <c r="A41" s="10">
        <v>38</v>
      </c>
      <c r="B41" s="10" t="s">
        <v>14</v>
      </c>
      <c r="C41" s="10">
        <v>1</v>
      </c>
      <c r="D41" s="10" t="s">
        <v>42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ht="19.95" customHeight="1" x14ac:dyDescent="0.25">
      <c r="A42" s="10">
        <v>39</v>
      </c>
      <c r="B42" s="10" t="s">
        <v>24</v>
      </c>
      <c r="C42" s="10">
        <v>2</v>
      </c>
      <c r="D42" s="10" t="s">
        <v>42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ht="19.95" customHeight="1" x14ac:dyDescent="0.25">
      <c r="A43" s="10">
        <v>40</v>
      </c>
      <c r="B43" s="10" t="s">
        <v>8</v>
      </c>
      <c r="C43" s="10">
        <v>1</v>
      </c>
      <c r="D43" s="10" t="s">
        <v>42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ht="19.95" customHeight="1" x14ac:dyDescent="0.25">
      <c r="A44" s="10">
        <v>41</v>
      </c>
      <c r="B44" s="10" t="s">
        <v>10</v>
      </c>
      <c r="C44" s="10">
        <v>1</v>
      </c>
      <c r="D44" s="10" t="s">
        <v>42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ht="19.95" customHeight="1" x14ac:dyDescent="0.25">
      <c r="A45" s="10">
        <v>42</v>
      </c>
      <c r="B45" s="10" t="s">
        <v>19</v>
      </c>
      <c r="C45" s="10">
        <v>1</v>
      </c>
      <c r="D45" s="10" t="s">
        <v>42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 ht="19.95" customHeight="1" x14ac:dyDescent="0.25">
      <c r="A46" s="10">
        <v>43</v>
      </c>
      <c r="B46" s="10" t="s">
        <v>15</v>
      </c>
      <c r="C46" s="10">
        <v>1</v>
      </c>
      <c r="D46" s="10" t="s">
        <v>42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 ht="19.95" customHeight="1" x14ac:dyDescent="0.25">
      <c r="A47" s="10">
        <v>44</v>
      </c>
      <c r="B47" s="10" t="s">
        <v>43</v>
      </c>
      <c r="C47" s="10">
        <v>1</v>
      </c>
      <c r="D47" s="10" t="s">
        <v>42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ht="19.95" customHeight="1" x14ac:dyDescent="0.25">
      <c r="A48" s="10">
        <v>45</v>
      </c>
      <c r="B48" s="10" t="s">
        <v>31</v>
      </c>
      <c r="C48" s="10">
        <v>15</v>
      </c>
      <c r="D48" s="10" t="s">
        <v>44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ht="19.95" customHeight="1" x14ac:dyDescent="0.25">
      <c r="A49" s="10">
        <v>46</v>
      </c>
      <c r="B49" s="10" t="s">
        <v>13</v>
      </c>
      <c r="C49" s="10">
        <v>15</v>
      </c>
      <c r="D49" s="10" t="s">
        <v>44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ht="19.95" customHeight="1" x14ac:dyDescent="0.25">
      <c r="A50" s="10">
        <v>47</v>
      </c>
      <c r="B50" s="10" t="s">
        <v>11</v>
      </c>
      <c r="C50" s="10">
        <v>13</v>
      </c>
      <c r="D50" s="10" t="s">
        <v>44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ht="19.95" customHeight="1" x14ac:dyDescent="0.25">
      <c r="A51" s="10">
        <v>48</v>
      </c>
      <c r="B51" s="10" t="s">
        <v>16</v>
      </c>
      <c r="C51" s="10">
        <v>1</v>
      </c>
      <c r="D51" s="10" t="s">
        <v>44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ht="19.95" customHeight="1" x14ac:dyDescent="0.25">
      <c r="A52" s="10">
        <v>49</v>
      </c>
      <c r="B52" s="10" t="s">
        <v>26</v>
      </c>
      <c r="C52" s="10">
        <v>4</v>
      </c>
      <c r="D52" s="10" t="s">
        <v>44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ht="19.95" customHeight="1" x14ac:dyDescent="0.25">
      <c r="A53" s="10">
        <v>50</v>
      </c>
      <c r="B53" s="10" t="s">
        <v>36</v>
      </c>
      <c r="C53" s="10">
        <v>2</v>
      </c>
      <c r="D53" s="10" t="s">
        <v>44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ht="19.95" customHeight="1" x14ac:dyDescent="0.25">
      <c r="A54" s="10">
        <v>51</v>
      </c>
      <c r="B54" s="10" t="s">
        <v>12</v>
      </c>
      <c r="C54" s="10">
        <v>1</v>
      </c>
      <c r="D54" s="10" t="s">
        <v>44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ht="19.95" customHeight="1" x14ac:dyDescent="0.25">
      <c r="A55" s="13" t="s">
        <v>45</v>
      </c>
      <c r="B55" s="14"/>
      <c r="C55" s="10">
        <v>472</v>
      </c>
      <c r="D55" s="10"/>
      <c r="E55" s="11"/>
      <c r="F55" s="11"/>
      <c r="G55" s="11"/>
      <c r="H55" s="11"/>
      <c r="I55" s="11"/>
      <c r="J55" s="11"/>
      <c r="K55" s="11"/>
      <c r="L55" s="11"/>
      <c r="M55" s="11"/>
      <c r="N55" s="11"/>
    </row>
  </sheetData>
  <mergeCells count="2">
    <mergeCell ref="A1:D1"/>
    <mergeCell ref="A2:D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GZC</dc:creator>
  <cp:lastModifiedBy>GZC</cp:lastModifiedBy>
  <dcterms:created xsi:type="dcterms:W3CDTF">2023-06-08T08:58:19Z</dcterms:created>
  <dcterms:modified xsi:type="dcterms:W3CDTF">2023-06-08T09:02:56Z</dcterms:modified>
</cp:coreProperties>
</file>